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간병일지" sheetId="1" state="visible" r:id="rId1"/>
    <sheet xmlns:r="http://schemas.openxmlformats.org/officeDocument/2006/relationships" name="작성안내" sheetId="2" state="visible" r:id="rId2"/>
    <sheet xmlns:r="http://schemas.openxmlformats.org/officeDocument/2006/relationships" name="월별요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sz val="16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3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4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16" customWidth="1" min="4" max="4"/>
    <col width="10" customWidth="1" min="5" max="5"/>
    <col width="13" customWidth="1" min="6" max="6"/>
    <col width="10" customWidth="1" min="7" max="7"/>
    <col width="11" customWidth="1" min="8" max="8"/>
    <col width="28" customWidth="1" min="9" max="9"/>
    <col width="30" customWidth="1" min="10" max="10"/>
    <col width="18" customWidth="1" min="12" max="12"/>
    <col width="16" customWidth="1" min="13" max="13"/>
  </cols>
  <sheetData>
    <row r="1" ht="34" customHeight="1">
      <c r="A1" s="1" t="inlineStr">
        <is>
          <t>간병일지 엑셀 양식</t>
        </is>
      </c>
      <c r="L1" s="8" t="inlineStr">
        <is>
          <t>자동계산 요약</t>
        </is>
      </c>
    </row>
    <row r="2">
      <c r="L2" s="9" t="inlineStr">
        <is>
          <t>기록 건수</t>
        </is>
      </c>
      <c r="M2" s="9">
        <f>COUNTA(A5:A35)</f>
        <v/>
      </c>
    </row>
    <row r="3">
      <c r="L3" s="9" t="inlineStr">
        <is>
          <t>입력 완료율</t>
        </is>
      </c>
      <c r="M3" s="9">
        <f>IFERROR(COUNTA(A5:A35)/30,0)</f>
        <v/>
      </c>
    </row>
    <row r="4">
      <c r="A4" s="2" t="inlineStr">
        <is>
          <t>날짜</t>
        </is>
      </c>
      <c r="B4" s="2" t="inlineStr">
        <is>
          <t>시간대</t>
        </is>
      </c>
      <c r="C4" s="2" t="inlineStr">
        <is>
          <t>식사/수분</t>
        </is>
      </c>
      <c r="D4" s="2" t="inlineStr">
        <is>
          <t>약 복용</t>
        </is>
      </c>
      <c r="E4" s="2" t="inlineStr">
        <is>
          <t>체온</t>
        </is>
      </c>
      <c r="F4" s="2" t="inlineStr">
        <is>
          <t>혈압</t>
        </is>
      </c>
      <c r="G4" s="2" t="inlineStr">
        <is>
          <t>배변</t>
        </is>
      </c>
      <c r="H4" s="2" t="inlineStr">
        <is>
          <t>수면</t>
        </is>
      </c>
      <c r="I4" s="2" t="inlineStr">
        <is>
          <t>특이사항</t>
        </is>
      </c>
      <c r="J4" s="2" t="inlineStr">
        <is>
          <t>보호자 전달사항</t>
        </is>
      </c>
    </row>
    <row r="5" ht="34" customHeight="1">
      <c r="A5" s="3" t="inlineStr">
        <is>
          <t>20__-__-__</t>
        </is>
      </c>
      <c r="B5" s="3" t="inlineStr">
        <is>
          <t>아침</t>
        </is>
      </c>
      <c r="C5" s="3" t="inlineStr">
        <is>
          <t>죽 1공기 / 물 1컵</t>
        </is>
      </c>
      <c r="D5" s="3" t="inlineStr">
        <is>
          <t>아침약 복용</t>
        </is>
      </c>
      <c r="E5" s="3" t="inlineStr">
        <is>
          <t>36.5</t>
        </is>
      </c>
      <c r="F5" s="3" t="inlineStr">
        <is>
          <t>120/80</t>
        </is>
      </c>
      <c r="G5" s="3" t="inlineStr">
        <is>
          <t>없음</t>
        </is>
      </c>
      <c r="H5" s="3" t="inlineStr">
        <is>
          <t>6시간</t>
        </is>
      </c>
      <c r="I5" s="3" t="inlineStr">
        <is>
          <t>기침 조금</t>
        </is>
      </c>
      <c r="J5" s="3" t="inlineStr">
        <is>
          <t>오후 진료 예약 확인</t>
        </is>
      </c>
    </row>
    <row r="6" ht="34" customHeight="1">
      <c r="A6" s="3" t="inlineStr">
        <is>
          <t>20__-__-__</t>
        </is>
      </c>
      <c r="B6" s="3" t="inlineStr">
        <is>
          <t>점심</t>
        </is>
      </c>
      <c r="C6" s="3" t="inlineStr">
        <is>
          <t>밥 1/2공기 / 물 2컵</t>
        </is>
      </c>
      <c r="D6" s="3" t="inlineStr">
        <is>
          <t>점심약 복용</t>
        </is>
      </c>
      <c r="E6" s="3" t="inlineStr">
        <is>
          <t>36.7</t>
        </is>
      </c>
      <c r="F6" s="3" t="inlineStr"/>
      <c r="G6" s="3" t="inlineStr">
        <is>
          <t>보통</t>
        </is>
      </c>
      <c r="H6" s="3" t="inlineStr">
        <is>
          <t>낮잠 30분</t>
        </is>
      </c>
      <c r="I6" s="3" t="inlineStr"/>
      <c r="J6" s="3" t="inlineStr">
        <is>
          <t>처방전 보관</t>
        </is>
      </c>
    </row>
    <row r="7" ht="34" customHeight="1">
      <c r="A7" s="3" t="inlineStr">
        <is>
          <t>20__-__-__</t>
        </is>
      </c>
      <c r="B7" s="3" t="inlineStr">
        <is>
          <t>저녁</t>
        </is>
      </c>
      <c r="C7" s="3" t="inlineStr">
        <is>
          <t>식사 양호</t>
        </is>
      </c>
      <c r="D7" s="3" t="inlineStr">
        <is>
          <t>저녁약 복용</t>
        </is>
      </c>
      <c r="E7" s="3" t="inlineStr">
        <is>
          <t>36.6</t>
        </is>
      </c>
      <c r="F7" s="3" t="inlineStr"/>
      <c r="G7" s="3" t="inlineStr"/>
      <c r="H7" s="3" t="inlineStr"/>
      <c r="I7" s="3" t="inlineStr">
        <is>
          <t>통증 여부 확인</t>
        </is>
      </c>
      <c r="J7" s="3" t="inlineStr">
        <is>
          <t>내일 준비물 확인</t>
        </is>
      </c>
    </row>
    <row r="8" ht="34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</row>
    <row r="9" ht="34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4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 ht="34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4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 ht="34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4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 ht="34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4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 ht="34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4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  <row r="19" ht="34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4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</row>
    <row r="21" ht="34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4" customHeight="1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</row>
    <row r="23" ht="34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4" customHeight="1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</row>
    <row r="25" ht="34" customHeight="1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</row>
    <row r="26" ht="34" customHeight="1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</row>
    <row r="27" ht="34" customHeight="1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</row>
    <row r="28" ht="34" customHeight="1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</row>
    <row r="29" ht="34" customHeight="1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</row>
    <row r="30" ht="34" customHeight="1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</row>
    <row r="31" ht="34" customHeight="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</row>
    <row r="32" ht="34" customHeight="1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</row>
    <row r="33" ht="34" customHeight="1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</row>
    <row r="34" ht="34" customHeight="1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</row>
    <row r="35" ht="34" customHeight="1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</row>
  </sheetData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4" t="inlineStr">
        <is>
          <t>간병일지 작성 안내</t>
        </is>
      </c>
      <c r="B1" s="3" t="n"/>
    </row>
    <row r="2">
      <c r="A2" s="5" t="inlineStr">
        <is>
          <t>항목</t>
        </is>
      </c>
      <c r="B2" s="5" t="inlineStr">
        <is>
          <t>작성 방법</t>
        </is>
      </c>
    </row>
    <row r="3">
      <c r="A3" s="3" t="inlineStr">
        <is>
          <t>식사/수분</t>
        </is>
      </c>
      <c r="B3" s="3" t="inlineStr">
        <is>
          <t>먹은 양과 물 섭취량을 간단히 적습니다.</t>
        </is>
      </c>
    </row>
    <row r="4">
      <c r="A4" s="3" t="inlineStr">
        <is>
          <t>약 복용</t>
        </is>
      </c>
      <c r="B4" s="3" t="inlineStr">
        <is>
          <t>복용 여부와 빠진 약이 있으면 메모합니다.</t>
        </is>
      </c>
    </row>
    <row r="5">
      <c r="A5" s="3" t="inlineStr">
        <is>
          <t>체온/혈압</t>
        </is>
      </c>
      <c r="B5" s="3" t="inlineStr">
        <is>
          <t>측정한 값만 적고 판단은 의료진 안내를 따릅니다.</t>
        </is>
      </c>
    </row>
    <row r="6">
      <c r="A6" s="3" t="inlineStr">
        <is>
          <t>배변/수면</t>
        </is>
      </c>
      <c r="B6" s="3" t="inlineStr">
        <is>
          <t>평소와 다른 변화가 있으면 특이사항에 함께 적습니다.</t>
        </is>
      </c>
    </row>
    <row r="7">
      <c r="A7" s="3" t="inlineStr">
        <is>
          <t>보호자 전달사항</t>
        </is>
      </c>
      <c r="B7" s="3" t="inlineStr">
        <is>
          <t>병원 방문, 처방전, 준비물, 다음 일정 등을 적습니다.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6" t="inlineStr">
        <is>
          <t>월</t>
        </is>
      </c>
      <c r="B1" s="6" t="inlineStr">
        <is>
          <t>기록일수</t>
        </is>
      </c>
      <c r="C1" s="6" t="inlineStr">
        <is>
          <t>약 복용 확인</t>
        </is>
      </c>
      <c r="D1" s="6" t="inlineStr">
        <is>
          <t>병원 방문/전달 메모</t>
        </is>
      </c>
    </row>
    <row r="2">
      <c r="A2" s="7" t="inlineStr">
        <is>
          <t>1월</t>
        </is>
      </c>
      <c r="B2" s="7" t="n">
        <v>0</v>
      </c>
      <c r="C2" s="7" t="n">
        <v>0</v>
      </c>
      <c r="D2" s="7" t="n">
        <v>0</v>
      </c>
    </row>
    <row r="3">
      <c r="A3" s="7" t="inlineStr">
        <is>
          <t>2월</t>
        </is>
      </c>
      <c r="B3" s="7" t="n">
        <v>0</v>
      </c>
      <c r="C3" s="7" t="n">
        <v>0</v>
      </c>
      <c r="D3" s="7" t="n">
        <v>0</v>
      </c>
    </row>
    <row r="4">
      <c r="A4" s="7" t="inlineStr">
        <is>
          <t>3월</t>
        </is>
      </c>
      <c r="B4" s="7" t="n">
        <v>0</v>
      </c>
      <c r="C4" s="7" t="n">
        <v>0</v>
      </c>
      <c r="D4" s="7" t="n">
        <v>0</v>
      </c>
    </row>
    <row r="5">
      <c r="A5" s="7" t="inlineStr">
        <is>
          <t>4월</t>
        </is>
      </c>
      <c r="B5" s="7" t="n">
        <v>0</v>
      </c>
      <c r="C5" s="7" t="n">
        <v>0</v>
      </c>
      <c r="D5" s="7" t="n">
        <v>0</v>
      </c>
    </row>
    <row r="6">
      <c r="A6" s="7" t="inlineStr">
        <is>
          <t>5월</t>
        </is>
      </c>
      <c r="B6" s="7" t="n">
        <v>0</v>
      </c>
      <c r="C6" s="7" t="n">
        <v>0</v>
      </c>
      <c r="D6" s="7" t="n">
        <v>0</v>
      </c>
    </row>
    <row r="7">
      <c r="A7" s="7" t="inlineStr">
        <is>
          <t>6월</t>
        </is>
      </c>
      <c r="B7" s="7" t="n">
        <v>0</v>
      </c>
      <c r="C7" s="7" t="n">
        <v>0</v>
      </c>
      <c r="D7" s="7" t="n">
        <v>0</v>
      </c>
    </row>
    <row r="8">
      <c r="A8" s="7" t="inlineStr">
        <is>
          <t>7월</t>
        </is>
      </c>
      <c r="B8" s="7" t="n">
        <v>0</v>
      </c>
      <c r="C8" s="7" t="n">
        <v>0</v>
      </c>
      <c r="D8" s="7" t="n">
        <v>0</v>
      </c>
    </row>
    <row r="9">
      <c r="A9" s="7" t="inlineStr">
        <is>
          <t>8월</t>
        </is>
      </c>
      <c r="B9" s="7" t="n">
        <v>0</v>
      </c>
      <c r="C9" s="7" t="n">
        <v>0</v>
      </c>
      <c r="D9" s="7" t="n">
        <v>0</v>
      </c>
    </row>
    <row r="10">
      <c r="A10" s="7" t="inlineStr">
        <is>
          <t>9월</t>
        </is>
      </c>
      <c r="B10" s="7" t="n">
        <v>0</v>
      </c>
      <c r="C10" s="7" t="n">
        <v>0</v>
      </c>
      <c r="D10" s="7" t="n">
        <v>0</v>
      </c>
    </row>
    <row r="11">
      <c r="A11" s="7" t="inlineStr">
        <is>
          <t>10월</t>
        </is>
      </c>
      <c r="B11" s="7" t="n">
        <v>0</v>
      </c>
      <c r="C11" s="7" t="n">
        <v>0</v>
      </c>
      <c r="D11" s="7" t="n">
        <v>0</v>
      </c>
    </row>
    <row r="12">
      <c r="A12" s="7" t="inlineStr">
        <is>
          <t>11월</t>
        </is>
      </c>
      <c r="B12" s="7" t="n">
        <v>0</v>
      </c>
      <c r="C12" s="7" t="n">
        <v>0</v>
      </c>
      <c r="D12" s="7" t="n">
        <v>0</v>
      </c>
    </row>
    <row r="13">
      <c r="A13" s="7" t="inlineStr">
        <is>
          <t>12월</t>
        </is>
      </c>
      <c r="B13" s="7" t="n">
        <v>0</v>
      </c>
      <c r="C13" s="7" t="n">
        <v>0</v>
      </c>
      <c r="D13" s="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2026-07-22T06:30:12Z</dcterms:created>
  <dcterms:modified xmlns:dcterms="http://purl.org/dc/terms/" xmlns:xsi="http://www.w3.org/2001/XMLSchema-instance" xsi:type="dcterms:W3CDTF">2026-07-23T17:36:01Z</dcterms:modified>
</cp:coreProperties>
</file>