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병원 방문 준비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  <col width="14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병원 방문 준비 체크리스트</t>
        </is>
      </c>
      <c r="K1" s="7" t="inlineStr">
        <is>
          <t>자동계산 요약</t>
        </is>
      </c>
    </row>
    <row r="2">
      <c r="A2" s="2" t="inlineStr">
        <is>
          <t>병원 진료 전에 신분증, 복용약, 검사결과지, 보험서류, 질문 내용을 빠뜨리지 않도록 정리하는 엑셀 체크리스트입니다.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준비상태 완료</t>
        </is>
      </c>
      <c r="L3" s="8">
        <f>COUNTIF(D5:D35,"완료")+COUNTIF(D5:D35,"O")+COUNTIF(D5:D35,"예")</f>
        <v/>
      </c>
    </row>
    <row r="4">
      <c r="A4" s="3" t="inlineStr">
        <is>
          <t>분류</t>
        </is>
      </c>
      <c r="B4" s="3" t="inlineStr">
        <is>
          <t>준비물</t>
        </is>
      </c>
      <c r="C4" s="3" t="inlineStr">
        <is>
          <t>필요여부</t>
        </is>
      </c>
      <c r="D4" s="3" t="inlineStr">
        <is>
          <t>준비상태</t>
        </is>
      </c>
      <c r="E4" s="3" t="inlineStr">
        <is>
          <t>보관위치</t>
        </is>
      </c>
      <c r="F4" s="3" t="inlineStr">
        <is>
          <t>담당자</t>
        </is>
      </c>
      <c r="G4" s="3" t="inlineStr">
        <is>
          <t>확인일</t>
        </is>
      </c>
      <c r="H4" s="3" t="inlineStr">
        <is>
          <t>중요도</t>
        </is>
      </c>
      <c r="I4" s="3" t="inlineStr">
        <is>
          <t>메모</t>
        </is>
      </c>
      <c r="K4" s="8" t="inlineStr">
        <is>
          <t>확인일 완료</t>
        </is>
      </c>
      <c r="L4" s="8">
        <f>COUNTIF(G5:G35,"완료")+COUNTIF(G5:G35,"O")+COUNTIF(G5:G35,"예")</f>
        <v/>
      </c>
    </row>
    <row r="5">
      <c r="A5" s="4" t="inlineStr">
        <is>
          <t>서류</t>
        </is>
      </c>
      <c r="B5" s="4" t="inlineStr">
        <is>
          <t>신분증</t>
        </is>
      </c>
      <c r="C5" s="4" t="inlineStr">
        <is>
          <t>필요</t>
        </is>
      </c>
      <c r="D5" s="4" t="inlineStr">
        <is>
          <t>완료</t>
        </is>
      </c>
      <c r="E5" s="4" t="inlineStr">
        <is>
          <t>지갑</t>
        </is>
      </c>
      <c r="F5" s="4" t="inlineStr">
        <is>
          <t>본인</t>
        </is>
      </c>
      <c r="G5" s="4" t="inlineStr">
        <is>
          <t>20____-__-__</t>
        </is>
      </c>
      <c r="H5" s="4" t="inlineStr">
        <is>
          <t>상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2026-07-22T08:55:58Z</dcterms:created>
  <dcterms:modified xmlns:dcterms="http://purl.org/dc/terms/" xmlns:xsi="http://www.w3.org/2001/XMLSchema-instance" xsi:type="dcterms:W3CDTF">2026-07-23T17:33:58Z</dcterms:modified>
</cp:coreProperties>
</file>